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s="http://schemas.openxmlformats.org/officeDocument/2006/sharedTypes" xmlns:r="http://schemas.openxmlformats.org/officeDocument/2006/relationships" xmlns:xdr="http://schemas.openxmlformats.org/drawingml/2006/spreadsheetDrawing">
  <fileVersion appName="xl" lastEdited="4" lowestEdited="4" rupBuild="4505"/>
  <bookViews>
    <workbookView windowHeight="5010" windowWidth="7500" xWindow="0" yWindow="75"/>
  </bookViews>
  <sheets>
    <sheet r:id="rId3" name="Feuille1" sheetId="1"/>
  </sheets>
  <definedNames/>
</workbook>
</file>

<file path=xl/sharedStrings.xml><?xml version="1.0" encoding="utf-8"?>
<sst xmlns="http://schemas.openxmlformats.org/spreadsheetml/2006/main" xmlns:s="http://schemas.openxmlformats.org/officeDocument/2006/sharedTypes" xmlns:r="http://schemas.openxmlformats.org/officeDocument/2006/relationships" xmlns:xdr="http://schemas.openxmlformats.org/drawingml/2006/spreadsheetDrawing" count="18" uniqueCount="18">
  <si>
    <t>Degrés Minutes Secondes &lt;=&gt; Degrés Minutes  &lt;=&gt; Degrés</t>
  </si>
  <si>
    <t>Ce transcripteur traite tous les formats initiaux et fonctionne aussi pour les heures minutes secondes</t>
  </si>
  <si>
    <t>Quelque soit le format dont vous disposez,  ( D:M:S,00 ou D:M,0000 ou D,000000 ) ,</t>
  </si>
  <si>
    <t>renseignez uniquement les cases JAUNES</t>
  </si>
  <si>
    <t>Paris: Lat: 48.833 = 48° 49'N Long: 2.333 = 2° 19'E</t>
  </si>
  <si>
    <t>LATITUDE (Nord/Sud)</t>
  </si>
  <si>
    <t xml:space="preserve">Degrés  </t>
  </si>
  <si>
    <t>(Minutes)</t>
  </si>
  <si>
    <t>(Secondes)</t>
  </si>
  <si>
    <t>Entrez indifférament sous l'un des 3 formats</t>
  </si>
  <si>
    <t>&lt;=&gt; D   =</t>
  </si>
  <si>
    <t>---------------</t>
  </si>
  <si>
    <t>&lt;=&gt; D;M  =</t>
  </si>
  <si>
    <t>&lt;=&gt; D;M;S  =</t>
  </si>
  <si>
    <t>LONGITUDE (Est/Ouest)</t>
  </si>
  <si>
    <t>Degrés</t>
  </si>
  <si>
    <t>D;M;S ou D;M ou D</t>
  </si>
  <si>
    <t>mot de passe : protec</t>
  </si>
</sst>
</file>

<file path=xl/styles.xml><?xml version="1.0" encoding="utf-8"?>
<styleSheet xmlns="http://schemas.openxmlformats.org/spreadsheetml/2006/main" xmlns:s="http://schemas.openxmlformats.org/officeDocument/2006/sharedTypes" xmlns:r="http://schemas.openxmlformats.org/officeDocument/2006/relationships" xmlns:xdr="http://schemas.openxmlformats.org/drawingml/2006/spreadsheetDrawing">
  <numFmts count="42">
    <numFmt formatCode="General" numFmtId="0"/>
    <numFmt formatCode="0" numFmtId="1"/>
    <numFmt formatCode="0.00" numFmtId="2"/>
    <numFmt formatCode="#,##0" numFmtId="3"/>
    <numFmt formatCode="#,##0.00" numFmtId="4"/>
    <numFmt formatCode="&quot;$&quot;#,##0_);(&quot;$&quot;#,##0)" numFmtId="5"/>
    <numFmt formatCode="&quot;$&quot;#,##0_);[Red](&quot;$&quot;#,##0)" numFmtId="6"/>
    <numFmt formatCode="&quot;$&quot;#,##0.00_);(&quot;$&quot;#,##0.00)" numFmtId="7"/>
    <numFmt formatCode="&quot;$&quot;#,##0.00_);[Red](&quot;$&quot;#,##0.00)" numFmtId="8"/>
    <numFmt formatCode="0%" numFmtId="9"/>
    <numFmt formatCode="0.00%" numFmtId="10"/>
    <numFmt formatCode="0.00E+00" numFmtId="11"/>
    <numFmt formatCode="# ?/?" numFmtId="12"/>
    <numFmt formatCode="# ??/??" numFmtId="13"/>
    <numFmt formatCode="m/d/yyyy" numFmtId="14"/>
    <numFmt formatCode="d-mmm-yy" numFmtId="15"/>
    <numFmt formatCode="d-mmm" numFmtId="16"/>
    <numFmt formatCode="mmm-yy" numFmtId="17"/>
    <numFmt formatCode="h:mm AM/PM" numFmtId="18"/>
    <numFmt formatCode="h:mm:ss AM/PM" numFmtId="19"/>
    <numFmt formatCode="h:mm" numFmtId="20"/>
    <numFmt formatCode="h:mm:ss" numFmtId="21"/>
    <numFmt formatCode="m/d/yyyy h:mm" numFmtId="22"/>
    <numFmt formatCode="_(#,##0_);(#,##0)" numFmtId="37"/>
    <numFmt formatCode="_(#,##0_);[Red](#,##0)" numFmtId="38"/>
    <numFmt formatCode="_(#,##0.00_);(#,##0.00)" numFmtId="39"/>
    <numFmt formatCode="_(#,##0.00_);[Red](#,##0.00)" numFmtId="40"/>
    <numFmt formatCode="_(* #,##0_);_(* (#,##0);_(* &quot;-&quot;_);_(@_)" numFmtId="41"/>
    <numFmt formatCode="_(&quot;$&quot;* #,##0_);_(&quot;$&quot;* (#,##0);_(&quot;$&quot;* &quot;-&quot;_);_(@_)" numFmtId="42"/>
    <numFmt formatCode="_(* #,##0.00_);_(* (#,##0.00);_(* &quot;-&quot;??_);_(@_)" numFmtId="43"/>
    <numFmt formatCode="_(&quot;$&quot;* #,##0.00_);_(&quot;$&quot;* (#,##0.00);_(&quot;$&quot;* &quot;-&quot;??_);_(@_)" numFmtId="44"/>
    <numFmt formatCode="mm:ss" numFmtId="45"/>
    <numFmt formatCode="[h]:mm:ss" numFmtId="46"/>
    <numFmt formatCode="mm:ss.0" numFmtId="47"/>
    <numFmt formatCode="##0.0E+0" numFmtId="48"/>
    <numFmt formatCode="@" numFmtId="49"/>
    <numFmt formatCode="#,##0.###############" numFmtId="164"/>
    <numFmt formatCode="0.0000" numFmtId="165"/>
    <numFmt formatCode="0.000000" numFmtId="166"/>
    <numFmt formatCode="00.0000" numFmtId="167"/>
    <numFmt formatCode="#,##0.###############" numFmtId="168"/>
    <numFmt formatCode="0.000000" numFmtId="169"/>
  </numFmts>
  <fonts count="10">
    <font>
      <name val="Arial"/>
      <charset val="0"/>
      <family val="0"/>
      <b val="0"/>
      <i val="0"/>
      <strike val="0"/>
      <outline val="0"/>
      <shadow val="0"/>
      <color rgb="00000000"/>
      <sz val="10"/>
      <u val="none"/>
      <vertAlign val="baseline"/>
    </font>
    <font>
      <name val="Arial"/>
      <charset val="0"/>
      <family val="0"/>
      <b val="0"/>
      <i val="0"/>
      <strike val="0"/>
      <outline val="0"/>
      <shadow val="0"/>
      <sz val="10"/>
      <u val="none"/>
      <vertAlign val="baseline"/>
    </font>
    <font>
      <name val="Arial"/>
      <charset val="0"/>
      <family val="0"/>
      <b val="0"/>
      <i val="0"/>
      <strike val="0"/>
      <outline val="0"/>
      <shadow val="0"/>
      <sz val="10"/>
      <u val="none"/>
      <vertAlign val="baseline"/>
    </font>
    <font>
      <name val="Arial"/>
      <charset val="0"/>
      <family val="0"/>
      <b val="0"/>
      <i val="0"/>
      <strike val="0"/>
      <outline val="0"/>
      <shadow val="0"/>
      <sz val="10"/>
      <u val="none"/>
      <vertAlign val="baseline"/>
    </font>
    <font>
      <name val="Arial"/>
      <charset val="0"/>
      <family val="0"/>
      <b val="0"/>
      <i val="0"/>
      <strike val="0"/>
      <outline val="0"/>
      <shadow val="0"/>
      <sz val="10"/>
      <u val="none"/>
      <vertAlign val="baseline"/>
    </font>
    <font>
      <name val="Arial"/>
      <charset val="0"/>
      <family val="0"/>
      <b val="1"/>
      <i val="0"/>
      <strike val="0"/>
      <outline val="0"/>
      <shadow val="0"/>
      <color rgb="00000000"/>
      <sz val="14"/>
      <u val="none"/>
      <vertAlign val="baseline"/>
    </font>
    <font>
      <name val="Arial"/>
      <charset val="0"/>
      <family val="0"/>
      <b val="0"/>
      <i val="0"/>
      <strike val="0"/>
      <outline val="0"/>
      <shadow val="0"/>
      <color rgb="00000000"/>
      <sz val="12"/>
      <u val="none"/>
      <vertAlign val="baseline"/>
    </font>
    <font>
      <name val="Arial"/>
      <charset val="0"/>
      <family val="0"/>
      <b val="0"/>
      <i val="0"/>
      <strike val="0"/>
      <outline val="0"/>
      <shadow val="0"/>
      <color rgb="00000000"/>
      <sz val="14"/>
      <u val="none"/>
      <vertAlign val="baseline"/>
    </font>
    <font>
      <name val="Arial"/>
      <charset val="0"/>
      <family val="0"/>
      <b val="0"/>
      <i val="0"/>
      <strike val="0"/>
      <outline val="0"/>
      <shadow val="0"/>
      <color rgb="00000000"/>
      <sz val="24"/>
      <u val="none"/>
      <vertAlign val="baseline"/>
    </font>
    <font>
      <name val="Arial"/>
      <charset val="0"/>
      <family val="0"/>
      <b val="0"/>
      <i val="0"/>
      <strike val="0"/>
      <outline val="0"/>
      <shadow val="0"/>
      <color rgb="00FF0000"/>
      <sz val="14"/>
      <u val="none"/>
      <vertAlign val="baseline"/>
    </font>
  </fonts>
  <fills count="5">
    <fill>
      <patternFill patternType="none"/>
    </fill>
    <fill>
      <patternFill patternType="gray125"/>
    </fill>
    <fill>
      <patternFill patternType="solid">
        <fgColor rgb="00FFCC99"/>
        <bgColor indexed="64"/>
      </patternFill>
    </fill>
    <fill>
      <patternFill patternType="solid">
        <fgColor rgb="00FFFF99"/>
        <bgColor indexed="64"/>
      </patternFill>
    </fill>
    <fill>
      <patternFill patternType="solid">
        <fgColor rgb="0000FF00"/>
        <bgColor indexed="64"/>
      </patternFill>
    </fill>
  </fills>
  <borders count="15">
    <border diagonalDown="0" diagonalUp="0"/>
    <border diagonalDown="0" diagonalUp="0"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 diagonalDown="0" diagonalUp="0">
      <top style="thin">
        <color rgb="00000000"/>
      </top>
    </border>
    <border diagonalDown="0" diagonalUp="0">
      <right style="thin">
        <color rgb="00000000"/>
      </right>
    </border>
    <border diagonalDown="0" diagonalUp="0">
      <right style="thin">
        <color rgb="00000000"/>
      </right>
      <top style="thin">
        <color rgb="00000000"/>
      </top>
      <bottom style="thin">
        <color rgb="00000000"/>
      </bottom>
    </border>
    <border diagonalDown="0" diagonalUp="0">
      <left style="thin">
        <color rgb="00000000"/>
      </left>
      <right style="thin">
        <color rgb="00000000"/>
      </right>
    </border>
    <border diagonalDown="0" diagonalUp="0">
      <right style="thin">
        <color rgb="00000000"/>
      </right>
      <bottom style="thin">
        <color rgb="00000000"/>
      </bottom>
    </border>
    <border diagonalDown="0" diagonalUp="0">
      <left style="thin">
        <color rgb="00000000"/>
      </left>
      <top style="thin">
        <color rgb="00000000"/>
      </top>
    </border>
    <border diagonalDown="0" diagonalUp="0">
      <right style="thin">
        <color rgb="00000000"/>
      </right>
      <top style="thin">
        <color rgb="00000000"/>
      </top>
    </border>
    <border diagonalDown="0" diagonalUp="0">
      <left style="thin">
        <color rgb="00000000"/>
      </left>
    </border>
    <border diagonalDown="0" diagonalUp="0">
      <bottom style="thin">
        <color rgb="00000000"/>
      </bottom>
    </border>
    <border diagonalDown="0" diagonalUp="0">
      <left style="thin">
        <color rgb="00000000"/>
      </left>
      <bottom style="thin">
        <color rgb="00000000"/>
      </bottom>
    </border>
    <border diagonalDown="0" diagonalUp="0">
      <top style="thin">
        <color rgb="00000000"/>
      </top>
      <bottom style="thin">
        <color rgb="00000000"/>
      </bottom>
    </border>
    <border diagonalDown="0" diagonalUp="0">
      <left style="thin">
        <color rgb="00000000"/>
      </left>
      <right style="thin">
        <color rgb="00000000"/>
      </right>
      <top style="thin">
        <color rgb="00000000"/>
      </top>
    </border>
    <border diagonalDown="0" diagonalUp="0">
      <left style="thin">
        <color rgb="00000000"/>
      </left>
      <top style="thin">
        <color rgb="00000000"/>
      </top>
      <bottom style="thin">
        <color rgb="00000000"/>
      </bottom>
    </border>
  </borders>
  <cellStyleXfs count="1">
    <xf borderId="0" fillId="0" fontId="0" numFmtId="0"/>
  </cellStyleXfs>
  <cellXfs count="58">
    <xf borderId="0" fillId="0" fontId="0" numFmtId="0" xfId="0">
      <alignment horizontal="general" vertical="bottom" wrapText="1"/>
    </xf>
    <xf borderId="1" fillId="0" fontId="1" numFmtId="0" xfId="0">
      <alignment horizontal="general" vertical="bottom"/>
    </xf>
    <xf borderId="1" fillId="0" fontId="1" numFmtId="0" xfId="0">
      <alignment horizontal="general" vertical="bottom"/>
    </xf>
    <xf borderId="1" fillId="0" fontId="2" numFmtId="0" xfId="0">
      <alignment horizontal="general" vertical="bottom"/>
    </xf>
    <xf borderId="1" fillId="0" fontId="2" numFmtId="0" xfId="0">
      <alignment horizontal="general" vertical="bottom"/>
    </xf>
    <xf borderId="1" fillId="0" fontId="0" numFmtId="0" xfId="0">
      <alignment horizontal="general" vertical="bottom"/>
    </xf>
    <xf borderId="1" fillId="0" fontId="0" numFmtId="0" xfId="0">
      <alignment horizontal="general" vertical="bottom"/>
    </xf>
    <xf borderId="1" fillId="0" fontId="0" numFmtId="0" xfId="0">
      <alignment horizontal="general" vertical="bottom"/>
    </xf>
    <xf borderId="1" fillId="0" fontId="0" numFmtId="0" xfId="0">
      <alignment horizontal="general" vertical="bottom"/>
    </xf>
    <xf borderId="1" fillId="0" fontId="0" numFmtId="0" xfId="0">
      <alignment horizontal="general" vertical="bottom"/>
    </xf>
    <xf borderId="1" fillId="0" fontId="0" numFmtId="0" xfId="0">
      <alignment horizontal="general" vertical="bottom"/>
    </xf>
    <xf borderId="1" fillId="0" fontId="0" numFmtId="0" xfId="0">
      <alignment horizontal="general" vertical="bottom"/>
    </xf>
    <xf borderId="1" fillId="0" fontId="0" numFmtId="0" xfId="0">
      <alignment horizontal="general" vertical="bottom"/>
    </xf>
    <xf borderId="1" fillId="0" fontId="0" numFmtId="0" xfId="0">
      <alignment horizontal="general" vertical="bottom"/>
    </xf>
    <xf borderId="1" fillId="0" fontId="0" numFmtId="0" xfId="0">
      <alignment horizontal="general" vertical="bottom"/>
    </xf>
    <xf borderId="1" fillId="0" fontId="0" numFmtId="0" xfId="0">
      <alignment horizontal="general" vertical="bottom"/>
    </xf>
    <xf borderId="1" fillId="0" fontId="1" numFmtId="43" xfId="0">
      <alignment horizontal="general" vertical="bottom"/>
    </xf>
    <xf borderId="1" fillId="0" fontId="1" numFmtId="41" xfId="0">
      <alignment horizontal="general" vertical="bottom"/>
    </xf>
    <xf borderId="1" fillId="0" fontId="1" numFmtId="44" xfId="0">
      <alignment horizontal="general" vertical="bottom"/>
    </xf>
    <xf borderId="1" fillId="0" fontId="1" numFmtId="42" xfId="0">
      <alignment horizontal="general" vertical="bottom"/>
    </xf>
    <xf borderId="1" fillId="0" fontId="1" numFmtId="9" xfId="0">
      <alignment horizontal="general" vertical="bottom"/>
    </xf>
    <xf borderId="1" fillId="0" fontId="1" numFmtId="0" xfId="0">
      <alignment horizontal="general" vertical="bottom"/>
    </xf>
    <xf borderId="1" fillId="0" fontId="0" numFmtId="0" xfId="0">
      <alignment horizontal="general" vertical="bottom"/>
    </xf>
    <xf borderId="1" fillId="0" fontId="1" numFmtId="43" xfId="0">
      <alignment horizontal="general" vertical="bottom"/>
    </xf>
    <xf borderId="1" fillId="0" fontId="1" numFmtId="41" xfId="0">
      <alignment horizontal="general" vertical="bottom"/>
    </xf>
    <xf borderId="1" fillId="0" fontId="1" numFmtId="44" xfId="0">
      <alignment horizontal="general" vertical="bottom"/>
    </xf>
    <xf borderId="1" fillId="0" fontId="1" numFmtId="42" xfId="0">
      <alignment horizontal="general" vertical="bottom"/>
    </xf>
    <xf borderId="1" fillId="0" fontId="1" numFmtId="9" xfId="0">
      <alignment horizontal="general" vertical="bottom"/>
    </xf>
    <xf applyAlignment="1" applyBorder="1" borderId="2" fillId="0" fontId="0" numFmtId="0" xfId="0">
      <alignment horizontal="general" vertical="bottom" wrapText="1"/>
    </xf>
    <xf applyAlignment="1" applyBorder="1" borderId="3" fillId="0" fontId="0" numFmtId="0" xfId="0">
      <alignment horizontal="general" vertical="bottom" wrapText="1"/>
    </xf>
    <xf applyAlignment="1" applyBorder="1" applyFont="1" borderId="4" fillId="0" fontId="5" numFmtId="0" xfId="0">
      <alignment horizontal="center" vertical="center"/>
    </xf>
    <xf applyAlignment="1" applyBorder="1" applyFont="1" borderId="5" fillId="0" fontId="6" numFmtId="0" xfId="0">
      <alignment horizontal="center" vertical="center" wrapText="1"/>
    </xf>
    <xf applyAlignment="1" applyBorder="1" applyFill="1" applyFont="1" applyNumberFormat="1" borderId="6" fillId="2" fontId="7" numFmtId="2" xfId="0">
      <alignment horizontal="right" vertical="center"/>
    </xf>
    <xf applyAlignment="1" applyBorder="1" applyFont="1" borderId="5" fillId="0" fontId="7" numFmtId="0" xfId="0">
      <alignment horizontal="center" vertical="center"/>
    </xf>
    <xf applyAlignment="1" applyBorder="1" applyFont="1" borderId="7" fillId="0" fontId="8" numFmtId="0" xfId="0">
      <alignment horizontal="right" vertical="center"/>
    </xf>
    <xf applyAlignment="1" applyBorder="1" borderId="8" fillId="0" fontId="0" numFmtId="0" xfId="0">
      <alignment horizontal="general" vertical="bottom" wrapText="1"/>
    </xf>
    <xf applyAlignment="1" applyBorder="1" applyFont="1" borderId="9" fillId="0" fontId="7" numFmtId="0" xfId="0">
      <alignment horizontal="right" vertical="center"/>
    </xf>
    <xf applyAlignment="1" applyBorder="1" applyFill="1" applyFont="1" borderId="10" fillId="2" fontId="7" numFmtId="0" xfId="0">
      <alignment horizontal="right" vertical="center"/>
    </xf>
    <xf applyAlignment="1" applyBorder="1" borderId="9" fillId="0" fontId="0" numFmtId="0" xfId="0">
      <alignment horizontal="general" vertical="bottom" wrapText="1"/>
    </xf>
    <xf applyAlignment="1" applyBorder="1" applyFill="1" applyFont="1" applyNumberFormat="1" borderId="4" fillId="3" fontId="7" numFmtId="2" xfId="0">
      <alignment horizontal="right" vertical="center"/>
    </xf>
    <xf applyAlignment="1" applyBorder="1" applyFont="1" borderId="11" fillId="0" fontId="7" numFmtId="0" xfId="0">
      <alignment horizontal="right" vertical="center"/>
    </xf>
    <xf applyAlignment="1" applyBorder="1" applyFont="1" borderId="2" fillId="0" fontId="7" numFmtId="0" xfId="0">
      <alignment horizontal="general" vertical="center"/>
    </xf>
    <xf applyAlignment="1" applyBorder="1" borderId="6" fillId="0" fontId="0" numFmtId="0" xfId="0">
      <alignment horizontal="general" vertical="bottom" wrapText="1"/>
    </xf>
    <xf applyAlignment="1" applyBorder="1" applyFill="1" applyFont="1" applyNumberFormat="1" borderId="10" fillId="2" fontId="7" numFmtId="164" xfId="0">
      <alignment horizontal="right" vertical="center"/>
    </xf>
    <xf applyAlignment="1" applyBorder="1" applyFont="1" borderId="12" fillId="0" fontId="5" numFmtId="0" xfId="0">
      <alignment horizontal="right" vertical="center"/>
    </xf>
    <xf applyAlignment="1" applyBorder="1" borderId="10" fillId="0" fontId="0" numFmtId="0" xfId="0">
      <alignment horizontal="general" vertical="bottom" wrapText="1"/>
    </xf>
    <xf applyAlignment="1" applyBorder="1" applyFont="1" borderId="8" fillId="0" fontId="7" numFmtId="0" xfId="0">
      <alignment horizontal="general" vertical="center"/>
    </xf>
    <xf applyAlignment="1" applyBorder="1" applyFont="1" borderId="12" fillId="0" fontId="5" numFmtId="0" xfId="0">
      <alignment horizontal="center" vertical="center"/>
    </xf>
    <xf applyAlignment="1" applyBorder="1" applyFill="1" applyFont="1" applyNumberFormat="1" borderId="12" fillId="3" fontId="7" numFmtId="165" xfId="0">
      <alignment horizontal="right" vertical="center"/>
    </xf>
    <xf applyAlignment="1" applyBorder="1" applyFont="1" borderId="11" fillId="0" fontId="9" numFmtId="0" xfId="0">
      <alignment horizontal="center" vertical="center"/>
    </xf>
    <xf applyAlignment="1" applyBorder="1" applyFont="1" borderId="3" fillId="0" fontId="7" numFmtId="0" xfId="0">
      <alignment horizontal="general" vertical="center"/>
    </xf>
    <xf applyAlignment="1" applyBorder="1" applyFont="1" borderId="13" fillId="0" fontId="5" numFmtId="0" xfId="0">
      <alignment horizontal="center" vertical="center" wrapText="1"/>
    </xf>
    <xf applyAlignment="1" applyBorder="1" applyFill="1" applyFont="1" applyNumberFormat="1" borderId="14" fillId="3" fontId="7" numFmtId="166" xfId="0">
      <alignment horizontal="right" vertical="center"/>
    </xf>
    <xf applyAlignment="1" applyBorder="1" applyFont="1" borderId="2" fillId="0" fontId="0" numFmtId="0" xfId="0">
      <alignment horizontal="general" vertical="center"/>
    </xf>
    <xf applyAlignment="1" applyFill="1" applyFont="1" applyNumberFormat="1" borderId="0" fillId="2" fontId="7" numFmtId="167" xfId="0">
      <alignment horizontal="right" vertical="center"/>
    </xf>
    <xf applyAlignment="1" applyFill="1" applyFont="1" applyNumberFormat="1" borderId="0" fillId="2" fontId="7" numFmtId="168" xfId="0">
      <alignment horizontal="right" vertical="center"/>
    </xf>
    <xf applyAlignment="1" applyBorder="1" applyFill="1" applyFont="1" borderId="5" fillId="4" fontId="5" numFmtId="0" xfId="0">
      <alignment horizontal="right" vertical="center" wrapText="1"/>
    </xf>
    <xf applyAlignment="1" applyBorder="1" applyFill="1" applyFont="1" applyNumberFormat="1" borderId="2" fillId="2" fontId="7" numFmtId="169" xfId="0">
      <alignment horizontal="right" vertical="center"/>
    </xf>
  </cellXfs>
  <cellStyles count="10">
    <cellStyle builtinId="0" name="Normal" xfId="0"/>
    <cellStyle name="Text" xfId="0"/>
    <cellStyle name="Bold text" xfId="0"/>
    <cellStyle name="Number" xfId="0"/>
    <cellStyle name="Money" xfId="0"/>
    <cellStyle name="Percentage" xfId="0"/>
    <cellStyle name="Col header" xfId="0"/>
    <cellStyle name="Date" xfId="0"/>
    <cellStyle name="Time" xfId="0"/>
    <cellStyle name="Date &amp; time" xfId="0"/>
  </cellStyles>
</styleSheet>
</file>

<file path=xl/_rels/workbook.xml.rels><?xml version="1.0" standalone="yes" ?><Relationships xmlns="http://schemas.openxmlformats.org/package/2006/relationships"><Relationship Id="rId1" Target="sharedStrings.xml" Type="http://schemas.openxmlformats.org/officeDocument/2006/relationships/sharedStrings"></Relationship><Relationship Id="rId2" Target="styles.xml" Type="http://schemas.openxmlformats.org/officeDocument/2006/relationships/styles"></Relationship><Relationship Id="rId3" Target="worksheets/sheet1.xml" Type="http://schemas.openxmlformats.org/officeDocument/2006/relationships/worksheet"></Relationship></Relationships>
</file>

<file path=xl/worksheets/sheet1.xml><?xml version="1.0" encoding="utf-8"?>
<worksheet xmlns="http://schemas.openxmlformats.org/spreadsheetml/2006/main" xmlns:s="http://schemas.openxmlformats.org/officeDocument/2006/sharedTypes" xmlns:r="http://schemas.openxmlformats.org/officeDocument/2006/relationships" xmlns:xdr="http://schemas.openxmlformats.org/drawingml/2006/spreadsheetDrawing">
  <dimension ref="A1:E15"/>
  <sheetViews>
    <sheetView tabSelected="1" topLeftCell="B6" workbookViewId="0">
      <selection activeCell="B6" sqref="B6"/>
    </sheetView>
  </sheetViews>
  <sheetFormatPr customHeight="1" defaultColWidth="12.29" defaultRowHeight="22.5"/>
  <cols>
    <col customWidth="1" max="1" min="1" width="53"/>
    <col customWidth="1" max="4" min="2" width="16.43"/>
  </cols>
  <sheetData>
    <row r="1">
      <c r="A1" s="51" t="s">
        <v>0</v>
      </c>
      <c r="B1" s="28"/>
      <c r="C1" s="28"/>
      <c r="D1" s="35"/>
      <c r="E1" s="38"/>
    </row>
    <row customHeight="1" ht="24" r="2">
      <c r="A2" s="31" t="s">
        <v>1</v>
      </c>
      <c r="B2"/>
      <c r="C2"/>
      <c r="D2" s="29"/>
      <c r="E2" s="38"/>
    </row>
    <row customHeight="1" ht="27" r="3">
      <c r="A3" s="33" t="s">
        <v>2</v>
      </c>
      <c r="B3"/>
      <c r="C3"/>
      <c r="D3" s="29"/>
      <c r="E3" s="38"/>
    </row>
    <row customHeight="1" ht="35.25" r="4">
      <c r="A4" s="49" t="s">
        <v>3</v>
      </c>
      <c r="B4" s="45"/>
      <c r="C4" s="42" t="s">
        <v>4</v>
      </c>
      <c r="D4" s="42"/>
      <c r="E4" s="38"/>
    </row>
    <row customHeight="1" ht="30" r="5">
      <c r="A5" s="34" t="s">
        <v>5</v>
      </c>
      <c r="B5" s="44" t="s">
        <v>6</v>
      </c>
      <c r="C5" s="47" t="s">
        <v>7</v>
      </c>
      <c r="D5" s="30" t="s">
        <v>8</v>
      </c>
      <c r="E5" s="38"/>
    </row>
    <row customHeight="1" ht="34.5" r="6">
      <c r="A6" s="56" t="s">
        <v>9</v>
      </c>
      <c r="B6" s="52"/>
      <c r="C6" s="48"/>
      <c r="D6" s="39"/>
      <c r="E6" s="38"/>
    </row>
    <row r="7">
      <c r="A7" s="36" t="s">
        <v>10</v>
      </c>
      <c r="B7" s="57">
        <f>(B6+(C6/60))+(D6/3600)</f>
        <v>0</v>
      </c>
      <c r="C7" s="41" t="s">
        <v>11</v>
      </c>
      <c r="D7" s="46" t="s">
        <v>11</v>
      </c>
      <c r="E7" s="38"/>
    </row>
    <row r="8">
      <c r="A8" s="36" t="s">
        <v>12</v>
      </c>
      <c r="B8" s="55">
        <f>INT(B6)</f>
        <v>0</v>
      </c>
      <c r="C8" s="54">
        <f>(((B6-INT(B6))*60)+C6)+(D6/60)</f>
        <v>0</v>
      </c>
      <c r="D8" s="50" t="s">
        <v>11</v>
      </c>
      <c r="E8" s="38"/>
    </row>
    <row r="9">
      <c r="A9" s="40" t="s">
        <v>13</v>
      </c>
      <c r="B9" s="43">
        <f>INT(B6)</f>
        <v>0</v>
      </c>
      <c r="C9" s="37">
        <f>INT(C8)</f>
        <v>0</v>
      </c>
      <c r="D9" s="32">
        <f>(C8-C9)*60</f>
        <v>0</v>
      </c>
      <c r="E9" s="38"/>
    </row>
    <row customHeight="1" ht="30" r="10">
      <c r="A10" s="34" t="s">
        <v>14</v>
      </c>
      <c r="B10" s="44" t="s">
        <v>15</v>
      </c>
      <c r="C10" s="47" t="s">
        <v>7</v>
      </c>
      <c r="D10" s="30" t="s">
        <v>8</v>
      </c>
      <c r="E10" s="38"/>
    </row>
    <row customHeight="1" ht="34.5" r="11">
      <c r="A11" s="56" t="s">
        <v>16</v>
      </c>
      <c r="B11" s="52"/>
      <c r="C11" s="48"/>
      <c r="D11" s="39"/>
      <c r="E11" s="38"/>
    </row>
    <row r="12">
      <c r="A12" s="36" t="s">
        <v>10</v>
      </c>
      <c r="B12" s="57">
        <f>(B11+(C11/60))+(D11/3600)</f>
        <v>0</v>
      </c>
      <c r="C12" s="41" t="s">
        <v>11</v>
      </c>
      <c r="D12" s="46" t="s">
        <v>11</v>
      </c>
      <c r="E12" s="38"/>
    </row>
    <row r="13">
      <c r="A13" s="36" t="s">
        <v>12</v>
      </c>
      <c r="B13" s="55">
        <f>INT(B11)</f>
        <v>0</v>
      </c>
      <c r="C13" s="54">
        <f>(((B11-INT(B11))*60)+C11)+(D11/60)</f>
        <v>0</v>
      </c>
      <c r="D13" s="50" t="s">
        <v>11</v>
      </c>
      <c r="E13" s="38"/>
    </row>
    <row r="14">
      <c r="A14" s="40" t="s">
        <v>13</v>
      </c>
      <c r="B14" s="43">
        <f>INT(B11)</f>
        <v>0</v>
      </c>
      <c r="C14" s="37">
        <f>INT(C13)</f>
        <v>0</v>
      </c>
      <c r="D14" s="32">
        <f>(C13-C14)*60</f>
        <v>0</v>
      </c>
      <c r="E14" s="38"/>
    </row>
    <row r="15">
      <c r="A15" s="53" t="s">
        <v>17</v>
      </c>
      <c r="B15" s="28"/>
      <c r="C15" s="28"/>
      <c r="D15" s="28"/>
    </row>
  </sheetData>
  <mergeCells count="5">
    <mergeCell ref="A1:D1"/>
    <mergeCell ref="A2:D2"/>
    <mergeCell ref="A3:D3"/>
    <mergeCell ref="A4:B4"/>
    <mergeCell ref="C4:D4"/>
  </mergeCells>
</worksheet>
</file>